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20" activeTab="0"/>
  </bookViews>
  <sheets>
    <sheet name="S7717002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<sst xmlns="http://schemas.openxmlformats.org/spreadsheetml/2006/main" count="33" uniqueCount="21">
  <si>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Fiche Horaire</t>
  </si>
  <si>
    <t>Commune</t>
  </si>
  <si>
    <t>Point d'arrêt</t>
  </si>
  <si>
    <t>TREMBLESSEAUX</t>
  </si>
  <si>
    <t>BRIE-COMTE-ROBERT</t>
  </si>
  <si>
    <t>ALLER</t>
  </si>
  <si>
    <t>RETOUR</t>
  </si>
  <si>
    <t>ANNEE SCOLAIRE 2019/2020</t>
  </si>
  <si>
    <t>Transporteur : DARCHE GROS (01 64 76 88 07)</t>
  </si>
  <si>
    <t>lmmjv</t>
  </si>
  <si>
    <t>m</t>
  </si>
  <si>
    <t>lm-jv</t>
  </si>
  <si>
    <t>COLLEGE ARTHUR CHAUSSY</t>
  </si>
  <si>
    <t>EVRY-GREGY-SUR-YERRES</t>
  </si>
  <si>
    <t>VALIDE A PARTIR DU LUNDI 6 JANVIER 2020</t>
  </si>
  <si>
    <t>GRISY-SUISNES</t>
  </si>
  <si>
    <t>CORDON</t>
  </si>
  <si>
    <t>MARDILLY</t>
  </si>
  <si>
    <t>MAIRIE</t>
  </si>
  <si>
    <t>ECOLE CLE DES CHAMPS</t>
  </si>
  <si>
    <t>S7717002 - AC07 - CLG ARTHUR CHAUSSY ET ECOLE EVRY-GREGY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</si>
</sst>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36"/>
      <name val="Calibri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6"/>
      <color indexed="3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7030A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6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2" borderId="18" xfId="0" applyFont="1" applyFill="1" applyBorder="1" applyAlignment="1">
      <alignment/>
    </xf>
    <xf numFmtId="0" fontId="52" fillId="2" borderId="18" xfId="0" applyFont="1" applyFill="1" applyBorder="1" applyAlignment="1" quotePrefix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53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6" xfId="0" applyFill="1" applyBorder="1" applyAlignment="1">
      <alignment horizontal="center"/>
    </xf>
    <xf numFmtId="20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tabSelected="1" zoomScalePageLayoutView="0" workbookViewId="0" topLeftCell="A1">
      <selection activeCell="F21" sqref="F21"/>
    </sheetView>
  </sheetViews>
  <sheetFormatPr defaultColWidth="11.421875" defaultRowHeight="15"/>
  <cols>
    <col min="1" max="1" width="28.7109375" style="0" customWidth="1"/>
    <col min="2" max="2" width="25.8515625" style="0" customWidth="1"/>
    <col min="3" max="6" width="13.140625" style="0" bestFit="1" customWidth="1"/>
  </cols>
  <sheetData>
    <row r="1" ht="30.75" customHeight="1">
      <c r="A1" s="1" t="s">
        <v>0</v>
      </c>
    </row>
    <row r="2" ht="20.25">
      <c r="A2" s="2" t="s">
        <v>20</v>
      </c>
    </row>
    <row r="3" spans="1:4" s="17" customFormat="1" ht="20.25">
      <c r="A3" s="23" t="s">
        <v>7</v>
      </c>
      <c r="B3" s="24"/>
      <c r="D3" s="18" t="s">
        <v>14</v>
      </c>
    </row>
    <row r="4" ht="20.25">
      <c r="A4" s="2"/>
    </row>
    <row r="5" ht="15">
      <c r="A5" s="16" t="s">
        <v>8</v>
      </c>
    </row>
    <row r="6" ht="20.25">
      <c r="A6" s="2"/>
    </row>
    <row r="7" ht="20.25">
      <c r="A7" s="2"/>
    </row>
    <row r="8" ht="15">
      <c r="B8" t="s">
        <v>5</v>
      </c>
    </row>
    <row r="9" spans="1:4" ht="15">
      <c r="A9" s="19" t="s">
        <v>1</v>
      </c>
      <c r="B9" s="19" t="s">
        <v>2</v>
      </c>
      <c r="C9" s="20" t="s">
        <v>9</v>
      </c>
      <c r="D9" s="20" t="s">
        <v>9</v>
      </c>
    </row>
    <row r="10" spans="1:4" ht="15">
      <c r="A10" s="4" t="s">
        <v>15</v>
      </c>
      <c r="B10" s="6" t="s">
        <v>16</v>
      </c>
      <c r="C10" s="22">
        <v>0.32430555555555557</v>
      </c>
      <c r="D10" s="10" t="str">
        <f>"08:31"</f>
        <v>08:31</v>
      </c>
    </row>
    <row r="11" spans="1:4" ht="15">
      <c r="A11" s="3" t="s">
        <v>13</v>
      </c>
      <c r="B11" s="13" t="s">
        <v>17</v>
      </c>
      <c r="C11" s="21">
        <v>0.32569444444444445</v>
      </c>
      <c r="D11" s="11" t="str">
        <f>"08:33"</f>
        <v>08:33</v>
      </c>
    </row>
    <row r="12" spans="2:4" ht="15">
      <c r="B12" s="28" t="s">
        <v>3</v>
      </c>
      <c r="C12" s="21">
        <v>0.33125</v>
      </c>
      <c r="D12" s="26" t="str">
        <f>"08:41"</f>
        <v>08:41</v>
      </c>
    </row>
    <row r="13" spans="2:4" ht="15">
      <c r="B13" s="28" t="s">
        <v>19</v>
      </c>
      <c r="C13" s="21"/>
      <c r="D13" s="27">
        <v>0.3652777777777778</v>
      </c>
    </row>
    <row r="14" spans="1:4" ht="15">
      <c r="A14" s="3"/>
      <c r="B14" s="13" t="s">
        <v>18</v>
      </c>
      <c r="C14" s="21">
        <v>0.3354166666666667</v>
      </c>
      <c r="D14" s="11" t="str">
        <f>"08:58"</f>
        <v>08:58</v>
      </c>
    </row>
    <row r="15" spans="1:4" ht="15">
      <c r="A15" s="5" t="s">
        <v>4</v>
      </c>
      <c r="B15" s="7" t="s">
        <v>12</v>
      </c>
      <c r="C15" s="14" t="str">
        <f>"08:15"</f>
        <v>08:15</v>
      </c>
      <c r="D15" s="12" t="str">
        <f>"09:10"</f>
        <v>09:10</v>
      </c>
    </row>
    <row r="18" ht="15">
      <c r="B18" t="s">
        <v>6</v>
      </c>
    </row>
    <row r="19" spans="1:4" ht="15">
      <c r="A19" s="19" t="s">
        <v>1</v>
      </c>
      <c r="B19" s="19" t="s">
        <v>2</v>
      </c>
      <c r="C19" s="20" t="s">
        <v>10</v>
      </c>
      <c r="D19" s="20" t="s">
        <v>11</v>
      </c>
    </row>
    <row r="20" spans="1:4" ht="15">
      <c r="A20" s="4" t="s">
        <v>4</v>
      </c>
      <c r="B20" s="13" t="s">
        <v>12</v>
      </c>
      <c r="C20" s="8" t="str">
        <f>"12:40"</f>
        <v>12:40</v>
      </c>
      <c r="D20" s="10" t="str">
        <f>"17:15"</f>
        <v>17:15</v>
      </c>
    </row>
    <row r="21" spans="1:4" ht="15">
      <c r="A21" s="3" t="s">
        <v>13</v>
      </c>
      <c r="B21" s="13" t="s">
        <v>18</v>
      </c>
      <c r="C21" s="9" t="str">
        <f>"12:52"</f>
        <v>12:52</v>
      </c>
      <c r="D21" s="11" t="str">
        <f>"17:27"</f>
        <v>17:27</v>
      </c>
    </row>
    <row r="22" spans="1:4" ht="15">
      <c r="A22" s="25"/>
      <c r="B22" s="28" t="s">
        <v>19</v>
      </c>
      <c r="C22" s="9"/>
      <c r="D22" s="27">
        <v>0.7291666666666666</v>
      </c>
    </row>
    <row r="23" spans="2:4" ht="15">
      <c r="B23" s="28" t="s">
        <v>3</v>
      </c>
      <c r="C23" s="21">
        <v>0.5402777777777777</v>
      </c>
      <c r="D23" s="27">
        <v>0.7333333333333334</v>
      </c>
    </row>
    <row r="24" spans="1:4" ht="15">
      <c r="A24" s="3"/>
      <c r="B24" s="13" t="s">
        <v>17</v>
      </c>
      <c r="C24" s="21">
        <v>0.5458333333333333</v>
      </c>
      <c r="D24" s="11" t="str">
        <f>"17:44"</f>
        <v>17:44</v>
      </c>
    </row>
    <row r="25" spans="1:4" ht="15">
      <c r="A25" s="5" t="s">
        <v>15</v>
      </c>
      <c r="B25" s="7" t="s">
        <v>16</v>
      </c>
      <c r="C25" s="14" t="str">
        <f>"13:08"</f>
        <v>13:08</v>
      </c>
      <c r="D25" s="12" t="str">
        <f>"17:46"</f>
        <v>17:46</v>
      </c>
    </row>
    <row r="26" ht="15">
      <c r="A26" s="15"/>
    </row>
  </sheetData>
  <sheetProtection/>
  <mergeCells count="1">
    <mergeCell ref="A3:B3"/>
  </mergeCells>
  <printOptions/>
  <pageMargins left="0.39370078740157477" right="0.39370078740157477" top="0.39370078740157477" bottom="0.39370078740157477" header="0.2755905511811023" footer="0.275590551181102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Départemental de Seine-et-Marne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TESSEUR Katty</dc:creator>
  <cp:keywords/>
  <dc:description/>
  <cp:lastModifiedBy>Département de Seine-et-Marne</cp:lastModifiedBy>
  <cp:lastPrinted>2019-12-16T11:06:20Z</cp:lastPrinted>
  <dcterms:created xsi:type="dcterms:W3CDTF">2017-06-01T11:23:46Z</dcterms:created>
  <dcterms:modified xsi:type="dcterms:W3CDTF">2019-12-20T09:31:38Z</dcterms:modified>
  <cp:category/>
  <cp:version/>
  <cp:contentType/>
  <cp:contentStatus/>
</cp:coreProperties>
</file>